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<sst xmlns="http://schemas.openxmlformats.org/spreadsheetml/2006/main" count="44" uniqueCount="44">
  <si>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</si>
  <si>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</si>
  <si>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</si>
  <si>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</si>
  <si>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</si>
  <si>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</si>
  <si>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</si>
  <si>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</si>
  <si>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</si>
  <si>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</si>
  <si>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</si>
  <si>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</si>
  <si>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</si>
  <si>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</si>
  <si>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</si>
  <si>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</si>
  <si>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</si>
  <si>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</si>
  <si>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</si>
  <si>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</si>
  <si>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</si>
  <si>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</si>
  <si>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</si>
  <si>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</si>
  <si>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</si>
  <si>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</si>
  <si>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</si>
  <si>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</si>
  <si>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</si>
  <si>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</si>
  <si>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</si>
  <si>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</si>
  <si>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</si>
  <si>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</si>
  <si>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</si>
  <si>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</si>
  <si>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</si>
  <si>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</si>
  <si>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</si>
  <si>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</si>
  <si>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Surveyor</t>
  </si>
  <si>
    <t>004+710</t>
  </si>
  <si>
    <t>TR_48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</si>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</sst>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25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-0.6</c:v>
                </c:pt>
                <c:pt idx="1">
                  <c:v>-1.6</c:v>
                </c:pt>
                <c:pt idx="2">
                  <c:v>-2.6</c:v>
                </c:pt>
                <c:pt idx="3">
                  <c:v>-0.1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25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-0.1</c:v>
                </c:pt>
                <c:pt idx="10" formatCode="\+0.00">
                  <c:v>-2.6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6142118</v>
      </c>
      <c r="D5" s="50">
        <v>571713</v>
      </c>
      <c r="E5" s="50">
        <v>-0.1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40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25</v>
      </c>
      <c r="K11" s="19">
        <f t="shared" ref="K11:K18" si="0">+$J$8-I11</f>
        <v>-1.6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-0.1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37</v>
      </c>
      <c r="I15" s="38"/>
      <c r="J15" s="18"/>
      <c r="K15" s="19">
        <f t="shared" si="0"/>
        <v>-0.1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25</v>
      </c>
      <c r="G16" s="47" t="s">
        <v>43</v>
      </c>
      <c r="I16" s="52"/>
      <c r="J16" s="53"/>
      <c r="K16" s="19">
        <f t="shared" si="0"/>
        <v>-0.1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-0.1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2017-06-21T18:04:14Z</dcterms:modified>
</cp:coreProperties>
</file>